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284" windowHeight="8952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<sst xmlns="http://schemas.openxmlformats.org/spreadsheetml/2006/main" count="91" uniqueCount="88">
  <si>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</si>
  <si>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</si>
  <si>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</si>
  <si>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</si>
  <si>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</si>
  <si>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</si>
  <si>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</si>
  <si>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</si>
  <si>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</si>
  <si>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</si>
  <si>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</si>
  <si>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</si>
  <si>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r>
      <t>NIETO DEL OESTE CARACOL</t>
    </r>
    <r>
      <rPr>
        <b/>
        <sz val="12"/>
        <rFont val="Arial"/>
        <family val="2"/>
      </rPr>
      <t xml:space="preserve"> 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</si>
  <si>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</si>
  <si>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</si>
  <si>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</si>
  <si>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</si>
  <si>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</si>
  <si>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</si>
  <si>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</si>
  <si>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</si>
  <si>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</si>
  <si>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r>
      <t xml:space="preserve">NIETA DE CARAY MANDIL </t>
    </r>
    <r>
      <rPr>
        <b/>
        <sz val="12"/>
        <rFont val="Arial"/>
        <family val="2"/>
      </rPr>
      <t>RM 228</t>
    </r>
  </si>
  <si>
    <t>BOSISIO LORINI/GAZTAMBIDE</t>
  </si>
  <si>
    <t>47680 LAQUES TUCAN</t>
  </si>
  <si>
    <t>RVDO CAMPEON ADULTO PALERMO 2008 Y 1ER PREMIO ADULTO MONTADO</t>
  </si>
  <si>
    <t>RP 230 PICAZO 11/11/2001</t>
  </si>
  <si>
    <t>TERCER MEJOR PADRILLO TRES AÑOS PALERMO 2005</t>
  </si>
  <si>
    <t>SEGALLA/KONIG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</si>
  <si>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</si>
  <si>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</si>
  <si>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</si>
  <si>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</si>
  <si>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</si>
  <si>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</si>
  <si>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</si>
  <si>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</si>
  <si>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</si>
  <si>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</si>
  <si>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</si>
  <si>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</si>
  <si>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r>
      <t xml:space="preserve">NIETA DEL OESTE CARACOL </t>
    </r>
    <r>
      <rPr>
        <b/>
        <sz val="12"/>
        <rFont val="Arial"/>
        <family val="2"/>
      </rPr>
      <t>RM 215</t>
    </r>
  </si>
  <si>
    <t>69152 CHUSCO GUERRERO APACHE</t>
  </si>
  <si>
    <t>RP 150 COLORADO 6/12/09</t>
  </si>
  <si>
    <t>G Y C KONIG S.C.</t>
  </si>
  <si>
    <t>19927 CHARQUE RIVAL</t>
  </si>
  <si>
    <t>PADRE DE GUAY COLERICO, SIETE BAROMETRO Y CHELFORO EL FAROLITO</t>
  </si>
  <si>
    <t>RP 1180 BAYO 17/11/1986</t>
  </si>
  <si>
    <t xml:space="preserve"> 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</si>
  <si>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</si>
  <si>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</si>
  <si>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</si>
  <si>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</si>
  <si>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</si>
  <si>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</si>
  <si>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</si>
  <si>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</si>
  <si>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</si>
  <si>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</si>
  <si>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</si>
  <si>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</si>
  <si>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</si>
  <si>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</si>
  <si>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</si>
  <si>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</si>
  <si>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</si>
  <si>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</si>
  <si>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</si>
  <si>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57428 LAQUES VIOLETA</t>
  </si>
  <si>
    <t>RP 294 BAYO 25/11/2004</t>
  </si>
  <si>
    <t>17064 CHAKE EL PRETAL</t>
  </si>
  <si>
    <t>RVDO CAMPEON PADRILLO ADULTO OTOÑO 1989</t>
  </si>
  <si>
    <t>RP 754 ROSILLO GATEADO 13/11/83</t>
  </si>
  <si>
    <t>RVDO GRAN CAMPEON MACHO OTOÑO 1989</t>
  </si>
  <si>
    <t>MATHO GARAT/ARAOZ M E Y ARAOZ A</t>
  </si>
  <si>
    <r>
      <t>HIJO DE CHAKE EL CARDENAL</t>
    </r>
    <r>
      <rPr>
        <b/>
        <sz val="12"/>
        <rFont val="Arial"/>
        <family val="2"/>
      </rPr>
      <t xml:space="preserve"> RM 113</t>
    </r>
  </si>
  <si>
    <r>
      <t xml:space="preserve">NIETO DE CHAKE CHURRINCHE </t>
    </r>
    <r>
      <rPr>
        <b/>
        <sz val="12"/>
        <rFont val="Arial"/>
        <family val="2"/>
      </rPr>
      <t>RM 42</t>
    </r>
  </si>
  <si>
    <t>29258 CHAKE LA ESPUELA</t>
  </si>
  <si>
    <r>
      <t xml:space="preserve">NIETO DE CHE CATANGA </t>
    </r>
    <r>
      <rPr>
        <b/>
        <sz val="12"/>
        <rFont val="Arial"/>
        <family val="2"/>
      </rPr>
      <t>RM 120</t>
    </r>
  </si>
  <si>
    <t>RP 1579 GATEADO 10/12/89</t>
  </si>
  <si>
    <r>
      <t xml:space="preserve">BISNIETO DE CHE BIENVENIDA </t>
    </r>
    <r>
      <rPr>
        <b/>
        <sz val="12"/>
        <rFont val="Arial"/>
        <family val="2"/>
      </rPr>
      <t>RM 117</t>
    </r>
  </si>
  <si>
    <t>MATHO GARAT/GRAMISU</t>
  </si>
  <si>
    <t>14537 CHAKE LA MADRIGUERA</t>
  </si>
  <si>
    <r>
      <t>HIJA DE CHAKE DEL NORTE</t>
    </r>
    <r>
      <rPr>
        <b/>
        <sz val="12"/>
        <rFont val="Arial"/>
        <family val="2"/>
      </rPr>
      <t xml:space="preserve"> RM 82</t>
    </r>
  </si>
  <si>
    <t>RP 550 PICAZO 9/11/81</t>
  </si>
  <si>
    <r>
      <t xml:space="preserve">NIETA DEL OESTE TEMPRANERO </t>
    </r>
    <r>
      <rPr>
        <b/>
        <sz val="12"/>
        <rFont val="Arial"/>
        <family val="2"/>
      </rPr>
      <t>RM 114</t>
    </r>
  </si>
  <si>
    <t>MATHO GARAT</t>
  </si>
  <si>
    <r>
      <t xml:space="preserve">NIETA DE CHE BIENVENIDA </t>
    </r>
    <r>
      <rPr>
        <b/>
        <sz val="12"/>
        <rFont val="Arial"/>
        <family val="2"/>
      </rPr>
      <t>RM 117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</si>
</sst>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Caballos\Chusco%20Guerrero%20Apache%20RP%20136%20(Violeta%20y%20Tuca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GUERRERO APACHE (SC)</v>
          </cell>
          <cell r="F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tabSelected="1" zoomScalePageLayoutView="0" workbookViewId="0" topLeftCell="A1">
      <selection activeCell="C4" sqref="C4:F4"/>
    </sheetView>
  </sheetViews>
  <sheetFormatPr defaultColWidth="11.421875" defaultRowHeight="12.75"/>
  <cols>
    <col min="1" max="1" width="2.7109375" style="0" customWidth="1"/>
    <col min="2" max="2" width="42.5742187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41828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GUERRERO APACHE (SC)</v>
      </c>
      <c r="D4" s="8"/>
      <c r="E4" s="9"/>
      <c r="F4" s="10">
        <f>+'[1]FICHA'!F4</f>
        <v>150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2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6" t="s">
        <v>11</v>
      </c>
      <c r="F9" s="12" t="s">
        <v>12</v>
      </c>
      <c r="G9" s="12"/>
    </row>
    <row r="10" spans="2:7" ht="18" customHeight="1">
      <c r="B10" s="12"/>
      <c r="C10" s="12"/>
      <c r="D10" s="12"/>
      <c r="E10" s="16"/>
      <c r="F10" s="12"/>
      <c r="G10" s="12"/>
    </row>
    <row r="11" spans="2:7" ht="18" customHeight="1">
      <c r="B11" s="12"/>
      <c r="C11" s="12"/>
      <c r="D11" s="13" t="s">
        <v>13</v>
      </c>
      <c r="E11" s="16" t="s">
        <v>14</v>
      </c>
      <c r="F11" s="12"/>
      <c r="G11" s="12"/>
    </row>
    <row r="12" spans="2:7" ht="18" customHeight="1">
      <c r="B12" s="12"/>
      <c r="C12" s="12"/>
      <c r="D12" s="17" t="s">
        <v>15</v>
      </c>
      <c r="E12" s="16" t="s">
        <v>16</v>
      </c>
      <c r="F12" s="12"/>
      <c r="G12" s="12"/>
    </row>
    <row r="13" spans="2:7" ht="18" customHeight="1">
      <c r="B13" s="12"/>
      <c r="C13" s="12"/>
      <c r="D13" s="16" t="s">
        <v>17</v>
      </c>
      <c r="E13" s="16" t="s">
        <v>18</v>
      </c>
      <c r="F13" s="12"/>
      <c r="G13" s="12"/>
    </row>
    <row r="14" spans="2:7" ht="18" customHeight="1">
      <c r="B14" s="12"/>
      <c r="C14" s="12"/>
      <c r="D14" s="16"/>
      <c r="E14" s="16"/>
      <c r="F14" s="12"/>
      <c r="G14" s="12"/>
    </row>
    <row r="15" spans="2:7" ht="18" customHeight="1">
      <c r="B15" s="12"/>
      <c r="C15" s="12"/>
      <c r="D15" s="16"/>
      <c r="E15" s="13" t="s">
        <v>19</v>
      </c>
      <c r="F15" s="12" t="s">
        <v>20</v>
      </c>
      <c r="G15" s="12"/>
    </row>
    <row r="16" spans="2:7" ht="18" customHeight="1">
      <c r="B16" s="12"/>
      <c r="D16" s="16"/>
      <c r="E16" s="15" t="s">
        <v>21</v>
      </c>
      <c r="F16" s="12" t="s">
        <v>22</v>
      </c>
      <c r="G16" s="12"/>
    </row>
    <row r="17" spans="2:7" ht="18" customHeight="1">
      <c r="B17" s="12"/>
      <c r="D17" s="16"/>
      <c r="E17" s="12" t="s">
        <v>23</v>
      </c>
      <c r="F17" s="12"/>
      <c r="G17" s="12"/>
    </row>
    <row r="18" spans="2:7" ht="18" customHeight="1">
      <c r="B18" s="12"/>
      <c r="D18" s="16"/>
      <c r="E18" s="12"/>
      <c r="F18" s="12"/>
      <c r="G18" s="12"/>
    </row>
    <row r="19" spans="2:7" ht="18" customHeight="1">
      <c r="B19" s="12"/>
      <c r="C19" s="13" t="s">
        <v>24</v>
      </c>
      <c r="D19" s="16" t="s">
        <v>25</v>
      </c>
      <c r="E19" s="12"/>
      <c r="F19" s="12"/>
      <c r="G19" s="12"/>
    </row>
    <row r="20" spans="2:7" ht="18" customHeight="1">
      <c r="B20" s="12"/>
      <c r="C20" s="17" t="s">
        <v>26</v>
      </c>
      <c r="D20" s="18" t="s">
        <v>27</v>
      </c>
      <c r="E20" s="12"/>
      <c r="F20" s="12"/>
      <c r="G20" s="12"/>
    </row>
    <row r="21" spans="2:7" ht="18" customHeight="1">
      <c r="B21" s="12"/>
      <c r="C21" s="16" t="s">
        <v>28</v>
      </c>
      <c r="D21" s="19"/>
      <c r="E21" s="12"/>
      <c r="F21" s="12"/>
      <c r="G21" s="12"/>
    </row>
    <row r="22" spans="2:7" ht="18" customHeight="1">
      <c r="B22" s="20"/>
      <c r="C22" s="16"/>
      <c r="D22" s="16"/>
      <c r="E22" s="13" t="s">
        <v>29</v>
      </c>
      <c r="F22" s="16" t="s">
        <v>30</v>
      </c>
      <c r="G22" s="12"/>
    </row>
    <row r="23" spans="2:7" ht="18" customHeight="1">
      <c r="B23" s="20"/>
      <c r="C23" s="16"/>
      <c r="D23" s="16"/>
      <c r="E23" s="14" t="s">
        <v>31</v>
      </c>
      <c r="F23" s="12" t="s">
        <v>32</v>
      </c>
      <c r="G23" s="12"/>
    </row>
    <row r="24" spans="2:7" ht="18" customHeight="1">
      <c r="B24" s="21"/>
      <c r="C24" s="16"/>
      <c r="D24" s="16"/>
      <c r="E24" s="16" t="s">
        <v>33</v>
      </c>
      <c r="F24" s="15" t="s">
        <v>34</v>
      </c>
      <c r="G24" s="12"/>
    </row>
    <row r="25" spans="2:7" ht="18" customHeight="1">
      <c r="B25" s="21"/>
      <c r="C25" s="16"/>
      <c r="D25" s="13" t="s">
        <v>35</v>
      </c>
      <c r="E25" s="16"/>
      <c r="G25" s="12"/>
    </row>
    <row r="26" spans="2:7" ht="18" customHeight="1">
      <c r="B26" s="21"/>
      <c r="C26" s="16"/>
      <c r="D26" s="12" t="s">
        <v>36</v>
      </c>
      <c r="E26" s="16"/>
      <c r="G26" s="12"/>
    </row>
    <row r="27" spans="2:7" ht="18" customHeight="1">
      <c r="B27" s="21"/>
      <c r="C27" s="16"/>
      <c r="D27" s="12" t="s">
        <v>37</v>
      </c>
      <c r="E27" s="16"/>
      <c r="F27" s="12"/>
      <c r="G27" s="12"/>
    </row>
    <row r="28" spans="2:7" ht="18" customHeight="1">
      <c r="B28" s="21"/>
      <c r="C28" s="16"/>
      <c r="D28" s="12"/>
      <c r="E28" s="13" t="s">
        <v>38</v>
      </c>
      <c r="F28" s="16" t="s">
        <v>39</v>
      </c>
      <c r="G28" s="12"/>
    </row>
    <row r="29" spans="2:10" ht="18" customHeight="1">
      <c r="B29" s="22"/>
      <c r="C29" s="16"/>
      <c r="D29" s="12"/>
      <c r="E29" s="15" t="s">
        <v>40</v>
      </c>
      <c r="F29" s="15" t="s">
        <v>41</v>
      </c>
      <c r="G29" s="12"/>
      <c r="J29" s="15"/>
    </row>
    <row r="30" spans="2:10" ht="18" customHeight="1">
      <c r="B30" s="12"/>
      <c r="C30" s="16"/>
      <c r="D30" s="12"/>
      <c r="E30" s="12" t="s">
        <v>33</v>
      </c>
      <c r="G30" s="12"/>
      <c r="J30" s="12"/>
    </row>
    <row r="31" spans="2:8" ht="18" customHeight="1">
      <c r="B31" s="13" t="s">
        <v>42</v>
      </c>
      <c r="C31" s="16"/>
      <c r="D31" s="12"/>
      <c r="E31" s="12"/>
      <c r="F31" s="15"/>
      <c r="G31" s="15"/>
      <c r="H31" s="12"/>
    </row>
    <row r="32" spans="2:8" ht="18" customHeight="1">
      <c r="B32" s="12" t="s">
        <v>43</v>
      </c>
      <c r="C32" s="16"/>
      <c r="D32" s="12"/>
      <c r="E32" s="12"/>
      <c r="F32" s="15"/>
      <c r="G32" s="15"/>
      <c r="H32" s="12"/>
    </row>
    <row r="33" spans="2:7" ht="18" customHeight="1">
      <c r="B33" s="12" t="s">
        <v>44</v>
      </c>
      <c r="C33" s="23"/>
      <c r="D33" s="12"/>
      <c r="E33" s="13" t="s">
        <v>45</v>
      </c>
      <c r="F33" s="16" t="s">
        <v>46</v>
      </c>
      <c r="G33" s="12"/>
    </row>
    <row r="34" spans="2:7" ht="18" customHeight="1">
      <c r="B34" s="12"/>
      <c r="C34" s="23"/>
      <c r="D34" s="12"/>
      <c r="E34" s="16" t="s">
        <v>47</v>
      </c>
      <c r="F34" s="15" t="s">
        <v>48</v>
      </c>
      <c r="G34" s="12"/>
    </row>
    <row r="35" spans="2:7" ht="18" customHeight="1">
      <c r="B35" s="12"/>
      <c r="C35" s="23"/>
      <c r="D35" s="12"/>
      <c r="E35" s="16" t="s">
        <v>49</v>
      </c>
      <c r="F35" s="15" t="s">
        <v>50</v>
      </c>
      <c r="G35" s="12"/>
    </row>
    <row r="36" spans="2:7" ht="18" customHeight="1">
      <c r="B36" s="12"/>
      <c r="C36" s="16"/>
      <c r="D36" s="12"/>
      <c r="E36" s="24"/>
      <c r="F36" s="12" t="s">
        <v>51</v>
      </c>
      <c r="G36" s="12"/>
    </row>
    <row r="37" spans="2:7" ht="18" customHeight="1">
      <c r="B37" s="12"/>
      <c r="C37" s="16"/>
      <c r="D37" s="12"/>
      <c r="E37" s="24"/>
      <c r="F37" s="15" t="s">
        <v>52</v>
      </c>
      <c r="G37" s="12"/>
    </row>
    <row r="38" spans="2:7" ht="18" customHeight="1">
      <c r="B38" s="12"/>
      <c r="C38" s="16"/>
      <c r="D38" s="25" t="s">
        <v>53</v>
      </c>
      <c r="E38" s="16" t="s">
        <v>54</v>
      </c>
      <c r="F38" s="12"/>
      <c r="G38" s="12"/>
    </row>
    <row r="39" spans="2:7" ht="18" customHeight="1">
      <c r="B39" s="12"/>
      <c r="C39" s="16"/>
      <c r="D39" s="14" t="s">
        <v>55</v>
      </c>
      <c r="E39" s="16" t="s">
        <v>56</v>
      </c>
      <c r="F39" s="12"/>
      <c r="G39" s="12"/>
    </row>
    <row r="40" spans="2:7" ht="18" customHeight="1">
      <c r="B40" s="12"/>
      <c r="C40" s="16"/>
      <c r="D40" s="16" t="s">
        <v>57</v>
      </c>
      <c r="E40" s="16" t="s">
        <v>58</v>
      </c>
      <c r="F40" s="12"/>
      <c r="G40" s="12"/>
    </row>
    <row r="41" spans="2:7" ht="18" customHeight="1">
      <c r="B41" s="12"/>
      <c r="C41" s="16"/>
      <c r="D41" s="24"/>
      <c r="E41" s="16" t="s">
        <v>59</v>
      </c>
      <c r="F41" s="12"/>
      <c r="G41" s="12"/>
    </row>
    <row r="42" spans="2:7" ht="18" customHeight="1">
      <c r="B42" s="12"/>
      <c r="C42" s="16"/>
      <c r="D42" s="16"/>
      <c r="E42" s="26"/>
      <c r="F42" s="12"/>
      <c r="G42" s="12"/>
    </row>
    <row r="43" spans="2:7" ht="18" customHeight="1">
      <c r="B43" s="12"/>
      <c r="C43" s="16"/>
      <c r="D43" s="16"/>
      <c r="E43" s="13" t="s">
        <v>60</v>
      </c>
      <c r="F43" s="16" t="s">
        <v>61</v>
      </c>
      <c r="G43" s="12"/>
    </row>
    <row r="44" spans="3:7" ht="18" customHeight="1">
      <c r="C44" s="16"/>
      <c r="D44" s="16"/>
      <c r="E44" s="15" t="s">
        <v>62</v>
      </c>
      <c r="F44" s="15" t="s">
        <v>63</v>
      </c>
      <c r="G44" s="12"/>
    </row>
    <row r="45" spans="3:7" ht="18" customHeight="1">
      <c r="C45" s="16"/>
      <c r="D45" s="16"/>
      <c r="E45" s="15" t="s">
        <v>49</v>
      </c>
      <c r="F45" s="15" t="s">
        <v>64</v>
      </c>
      <c r="G45" s="12"/>
    </row>
    <row r="46" spans="3:7" ht="18" customHeight="1">
      <c r="C46" s="16"/>
      <c r="D46" s="16"/>
      <c r="E46" s="15"/>
      <c r="F46" s="12" t="s">
        <v>65</v>
      </c>
      <c r="G46" s="12"/>
    </row>
    <row r="47" spans="3:7" ht="18" customHeight="1">
      <c r="C47" s="17"/>
      <c r="D47" s="16"/>
      <c r="E47" s="12"/>
      <c r="F47" s="12" t="s">
        <v>66</v>
      </c>
      <c r="G47" s="12"/>
    </row>
    <row r="48" spans="3:7" ht="18" customHeight="1">
      <c r="C48" s="17"/>
      <c r="D48" s="16"/>
      <c r="E48" s="12"/>
      <c r="F48" s="12" t="s">
        <v>67</v>
      </c>
      <c r="G48" s="12"/>
    </row>
    <row r="49" spans="3:7" ht="18" customHeight="1">
      <c r="C49" s="13" t="s">
        <v>68</v>
      </c>
      <c r="D49" s="16"/>
      <c r="E49" s="12"/>
      <c r="F49" s="12"/>
      <c r="G49" s="12"/>
    </row>
    <row r="50" spans="3:7" ht="18" customHeight="1">
      <c r="C50" s="21" t="s">
        <v>69</v>
      </c>
      <c r="D50" s="16"/>
      <c r="E50" s="12"/>
      <c r="F50" s="12"/>
      <c r="G50" s="12"/>
    </row>
    <row r="51" spans="3:7" ht="18" customHeight="1">
      <c r="C51" s="21" t="s">
        <v>28</v>
      </c>
      <c r="D51" s="16"/>
      <c r="E51" s="25" t="s">
        <v>70</v>
      </c>
      <c r="F51" s="16" t="s">
        <v>71</v>
      </c>
      <c r="G51" s="12"/>
    </row>
    <row r="52" spans="3:7" ht="18" customHeight="1">
      <c r="C52" s="21"/>
      <c r="D52" s="16"/>
      <c r="E52" s="14" t="s">
        <v>72</v>
      </c>
      <c r="F52" s="15" t="s">
        <v>73</v>
      </c>
      <c r="G52" s="12"/>
    </row>
    <row r="53" spans="3:7" ht="18" customHeight="1">
      <c r="C53" s="12"/>
      <c r="D53" s="16"/>
      <c r="E53" s="16" t="s">
        <v>74</v>
      </c>
      <c r="F53" s="15" t="s">
        <v>75</v>
      </c>
      <c r="G53" s="12"/>
    </row>
    <row r="54" spans="3:7" ht="18" customHeight="1">
      <c r="C54" s="12"/>
      <c r="D54" s="16"/>
      <c r="E54" s="16"/>
      <c r="F54" s="12" t="s">
        <v>76</v>
      </c>
      <c r="G54" s="12"/>
    </row>
    <row r="55" spans="3:7" ht="18" customHeight="1">
      <c r="C55" s="12"/>
      <c r="D55" s="13" t="s">
        <v>77</v>
      </c>
      <c r="E55" s="16"/>
      <c r="F55" s="12" t="s">
        <v>78</v>
      </c>
      <c r="G55" s="12"/>
    </row>
    <row r="56" spans="3:7" ht="15">
      <c r="C56" s="12"/>
      <c r="D56" s="12" t="s">
        <v>79</v>
      </c>
      <c r="E56" s="16"/>
      <c r="F56" s="12" t="s">
        <v>80</v>
      </c>
      <c r="G56" s="12"/>
    </row>
    <row r="57" spans="3:7" ht="15">
      <c r="C57" s="12"/>
      <c r="D57" s="12" t="s">
        <v>81</v>
      </c>
      <c r="E57" s="16"/>
      <c r="G57" s="12"/>
    </row>
    <row r="58" spans="3:7" ht="15">
      <c r="C58" s="12"/>
      <c r="D58" s="12"/>
      <c r="E58" s="13" t="s">
        <v>82</v>
      </c>
      <c r="F58" s="16" t="s">
        <v>83</v>
      </c>
      <c r="G58" s="12"/>
    </row>
    <row r="59" spans="3:7" ht="15">
      <c r="C59" s="12"/>
      <c r="D59" s="12"/>
      <c r="E59" s="15" t="s">
        <v>84</v>
      </c>
      <c r="F59" s="12" t="s">
        <v>85</v>
      </c>
      <c r="G59" s="12"/>
    </row>
    <row r="60" spans="3:7" ht="15">
      <c r="C60" s="12"/>
      <c r="D60" s="12"/>
      <c r="E60" s="12" t="s">
        <v>86</v>
      </c>
      <c r="F60" s="12" t="s">
        <v>87</v>
      </c>
      <c r="G60" s="12"/>
    </row>
    <row r="61" ht="15">
      <c r="G61" s="12"/>
    </row>
    <row r="62" spans="5:7" ht="15">
      <c r="E62" s="21"/>
      <c r="F62" s="15"/>
      <c r="G62" s="12"/>
    </row>
    <row r="63" spans="6:7" ht="15">
      <c r="F63" s="15"/>
      <c r="G63" s="12"/>
    </row>
    <row r="64" spans="6:7" ht="15">
      <c r="F64" s="12"/>
      <c r="G64" s="12"/>
    </row>
    <row r="65" spans="6:7" ht="15">
      <c r="F65" s="12"/>
      <c r="G65" s="12"/>
    </row>
    <row r="66" spans="6:7" ht="15">
      <c r="F66" s="27"/>
      <c r="G66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2014-07-08T12:47:13Z</dcterms:created>
  <dcterms:modified xsi:type="dcterms:W3CDTF">2014-07-08T12:48:08Z</dcterms:modified>
  <cp:category/>
  <cp:version/>
  <cp:contentType/>
  <cp:contentStatus/>
</cp:coreProperties>
</file>